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июль 2021" sheetId="12" r:id="rId1"/>
  </sheets>
  <definedNames>
    <definedName name="_xlnm.Print_Area" localSheetId="0">'июль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<sst xmlns="http://schemas.openxmlformats.org/spreadsheetml/2006/main" count="47" uniqueCount="33">
  <si>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</si>
  <si>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</si>
  <si>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</si>
  <si>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</si>
  <si>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</si>
  <si>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</si>
  <si>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</si>
  <si>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</si>
  <si>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</si>
  <si>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</si>
  <si>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</si>
  <si>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</si>
  <si>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</si>
  <si>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</si>
  <si>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</si>
  <si>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</si>
  <si>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</si>
  <si>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</si>
  <si>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</si>
  <si>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</si>
  <si>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</si>
  <si>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</si>
  <si>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</si>
  <si>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</si>
  <si>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</si>
  <si>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</si>
  <si>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</si>
  <si>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</si>
  <si>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</si>
  <si>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</si>
  <si>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</si>
  <si>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</si>
  <si>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июль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</si>
</sst>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M27" sqref="M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27</v>
      </c>
      <c r="F18" s="32">
        <v>156.31</v>
      </c>
      <c r="G18" s="31">
        <v>28</v>
      </c>
      <c r="H18" s="32">
        <v>151.81</v>
      </c>
      <c r="I18" s="31">
        <v>0</v>
      </c>
      <c r="J18" s="32">
        <v>0</v>
      </c>
      <c r="K18" s="31">
        <v>0</v>
      </c>
      <c r="L18" s="31">
        <v>0</v>
      </c>
      <c r="M18" s="31">
        <v>0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2</v>
      </c>
      <c r="F20" s="32">
        <v>9.39</v>
      </c>
      <c r="G20" s="31">
        <v>2</v>
      </c>
      <c r="H20" s="32">
        <v>9.39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11</v>
      </c>
      <c r="F22" s="32">
        <v>54</v>
      </c>
      <c r="G22" s="31">
        <v>12</v>
      </c>
      <c r="H22" s="32">
        <v>61.2</v>
      </c>
      <c r="I22" s="31">
        <v>2</v>
      </c>
      <c r="J22" s="32">
        <v>26.4</v>
      </c>
      <c r="K22" s="31">
        <v>2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1</v>
      </c>
      <c r="F23" s="32">
        <v>41.4</v>
      </c>
      <c r="G23" s="31">
        <v>1</v>
      </c>
      <c r="H23" s="32">
        <v>41.4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1</v>
      </c>
      <c r="F24" s="32">
        <v>4</v>
      </c>
      <c r="G24" s="31">
        <v>3</v>
      </c>
      <c r="H24" s="32">
        <v>12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10</v>
      </c>
      <c r="F26" s="34">
        <v>4376.0200000000004</v>
      </c>
      <c r="G26" s="33">
        <v>8</v>
      </c>
      <c r="H26" s="34">
        <v>279</v>
      </c>
      <c r="I26" s="33">
        <v>3</v>
      </c>
      <c r="J26" s="34">
        <v>296.45999999999998</v>
      </c>
      <c r="K26" s="33">
        <v>0</v>
      </c>
      <c r="L26" s="33">
        <v>0</v>
      </c>
      <c r="M26" s="33">
        <v>3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52</v>
      </c>
      <c r="F27" s="36">
        <f t="shared" si="0"/>
        <v>4641.1200000000008</v>
      </c>
      <c r="G27" s="37">
        <f t="shared" si="0"/>
        <v>54</v>
      </c>
      <c r="H27" s="38">
        <f t="shared" si="0"/>
        <v>554.79999999999995</v>
      </c>
      <c r="I27" s="37">
        <f t="shared" si="0"/>
        <v>5</v>
      </c>
      <c r="J27" s="39">
        <f t="shared" si="0"/>
        <v>322.85999999999996</v>
      </c>
      <c r="K27" s="37">
        <f t="shared" si="0"/>
        <v>2</v>
      </c>
      <c r="L27" s="40">
        <f t="shared" si="0"/>
        <v>0</v>
      </c>
      <c r="M27" s="37">
        <f t="shared" si="0"/>
        <v>3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2021</vt:lpstr>
      <vt:lpstr>'июль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2021-08-10T14:23:03Z</cp:lastPrinted>
  <dcterms:created xsi:type="dcterms:W3CDTF">2019-03-06T06:37:00Z</dcterms:created>
  <dcterms:modified xsi:type="dcterms:W3CDTF">2021-08-10T14:23:04Z</dcterms:modified>
</cp:coreProperties>
</file>